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80" firstSheet="1" activeTab="1"/>
  </bookViews>
  <sheets>
    <sheet name="Administração - Extensão arquiv" sheetId="3" state="hidden" r:id="rId1"/>
    <sheet name="Unidade - Criação  Alteração" sheetId="8" r:id="rId2"/>
  </sheets>
  <calcPr calcId="144525"/>
  <customWorkbookViews>
    <customWorkbookView name="Filtro 1" guid="{e34b69fd-f1ab-495c-9f59-54826253ebdc}" maximized="1" windowWidth="0" windowHeight="0" activeSheetId="0"/>
  </customWorkbookViews>
</workbook>
</file>

<file path=xl/sharedStrings.xml><?xml version="1.0" encoding="utf-8"?>
<sst xmlns="http://schemas.openxmlformats.org/spreadsheetml/2006/main" count="134" uniqueCount="78">
  <si>
    <t>Nome Completo</t>
  </si>
  <si>
    <t>Usuário de tal</t>
  </si>
  <si>
    <t>CPF</t>
  </si>
  <si>
    <t>Unidade (Conforme descrita no SEI)</t>
  </si>
  <si>
    <t>EPR-APE</t>
  </si>
  <si>
    <t>Tipo de arquivo desejado</t>
  </si>
  <si>
    <t>Vídeo</t>
  </si>
  <si>
    <t>Formatos deste arquivo</t>
  </si>
  <si>
    <t>.mp4 .mkv</t>
  </si>
  <si>
    <t>Justificativa</t>
  </si>
  <si>
    <t>Descrever a necessidade da liberação deste arquivo, sobre o processo que necessita deste tipo de arquivo</t>
  </si>
  <si>
    <t>Hieraquia</t>
  </si>
  <si>
    <t>Sigla</t>
  </si>
  <si>
    <t>Descrição</t>
  </si>
  <si>
    <t>Endereço</t>
  </si>
  <si>
    <t>Complemento</t>
  </si>
  <si>
    <t>Bairro</t>
  </si>
  <si>
    <t>CEP</t>
  </si>
  <si>
    <t>Cidade</t>
  </si>
  <si>
    <t>Telefone</t>
  </si>
  <si>
    <t>Voip</t>
  </si>
  <si>
    <t>e-Mail</t>
  </si>
  <si>
    <t>Cargos para assinaturas</t>
  </si>
  <si>
    <t>1.0</t>
  </si>
  <si>
    <t>EPR-GAB</t>
  </si>
  <si>
    <t>Gabinete</t>
  </si>
  <si>
    <t>Av. Farquar, Av. Farquar, 2986 - Palácio Rio Madeira</t>
  </si>
  <si>
    <t>Edifício Rio Cautário - 6º Andar</t>
  </si>
  <si>
    <t>Pedrinhas</t>
  </si>
  <si>
    <t>76801-470</t>
  </si>
  <si>
    <t>Porto Velho</t>
  </si>
  <si>
    <t>(69) 3216-5104</t>
  </si>
  <si>
    <t>gabinete@epr.ro.gov.br</t>
  </si>
  <si>
    <t>Superintendente
Assessor</t>
  </si>
  <si>
    <t>1.1</t>
  </si>
  <si>
    <t>EPR-CI</t>
  </si>
  <si>
    <t>Controle Interno</t>
  </si>
  <si>
    <t>(69) 3216-5107</t>
  </si>
  <si>
    <t>ci@epr.ro.gov.br</t>
  </si>
  <si>
    <t>Controlador
Técnico</t>
  </si>
  <si>
    <t>1.2</t>
  </si>
  <si>
    <t>Assessoria de Projetos Especiais</t>
  </si>
  <si>
    <t>(69)3212-9513</t>
  </si>
  <si>
    <t>processoeletronico@epr.ro.gov.br</t>
  </si>
  <si>
    <t>Chefe de Unidade
Assessor</t>
  </si>
  <si>
    <t>1.3</t>
  </si>
  <si>
    <t>EPR-ASJUR</t>
  </si>
  <si>
    <t>Assessoria Jurídica</t>
  </si>
  <si>
    <t>asjur@epr.ro.gov.br</t>
  </si>
  <si>
    <t>Procurador
Assessor 
Técnico</t>
  </si>
  <si>
    <t>1.4</t>
  </si>
  <si>
    <t>EPR-GADM</t>
  </si>
  <si>
    <t>Gerência Administrativa</t>
  </si>
  <si>
    <t>gadm@epr.ro.gov.br</t>
  </si>
  <si>
    <t>Gerente
Técnico</t>
  </si>
  <si>
    <t>1.4.1</t>
  </si>
  <si>
    <t>EPR-NGP</t>
  </si>
  <si>
    <t>Núcleo de Gestão de Pessoas</t>
  </si>
  <si>
    <t>ngp@epr.ro.gov.br</t>
  </si>
  <si>
    <t>1.5</t>
  </si>
  <si>
    <t>EPR-DETICGAB</t>
  </si>
  <si>
    <t>Gabinete da Diretoria Estadual de Tecnologia</t>
  </si>
  <si>
    <t>gabinete@detic.ro.gov.br</t>
  </si>
  <si>
    <t>Diretor
Assessor</t>
  </si>
  <si>
    <t>1.5.1</t>
  </si>
  <si>
    <t>EPR-DETICGDEV</t>
  </si>
  <si>
    <t>Gerência de Desenvolvimento da Diretoria Estadual de Tecnologia</t>
  </si>
  <si>
    <t>desenvdetic@gmail.com</t>
  </si>
  <si>
    <t>Gerente
Técnico
Analista</t>
  </si>
  <si>
    <t>1.5.2</t>
  </si>
  <si>
    <t>EPR-DETICGINFRA</t>
  </si>
  <si>
    <t>Gerência de Infraestrutura da Diretoria Estadual de Tecnologia</t>
  </si>
  <si>
    <t>2011
6862</t>
  </si>
  <si>
    <t>ginfra@detic.ro.gov.br</t>
  </si>
  <si>
    <t>1.5.3</t>
  </si>
  <si>
    <t>EPR-DETICGPRO</t>
  </si>
  <si>
    <t>Gerência de Projetos da Diretoria Estadual de Tecnologia</t>
  </si>
  <si>
    <t>gpro@detic.ro.gov.br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</si>
</sst>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27">
    <font>
      <sz val="10"/>
      <color rgb="FF000000"/>
      <name val="Arial"/>
      <charset val="134"/>
    </font>
    <font>
      <b/>
      <sz val="12"/>
      <color rgb="FF1F2326"/>
      <name val="Calibri"/>
      <charset val="134"/>
    </font>
    <font>
      <sz val="12"/>
      <color rgb="FF000000"/>
      <name val="Calibri"/>
      <charset val="134"/>
    </font>
    <font>
      <sz val="12"/>
      <name val="Arial"/>
      <charset val="134"/>
    </font>
    <font>
      <u/>
      <sz val="12"/>
      <color rgb="FF800080"/>
      <name val="Calibri"/>
      <charset val="134"/>
    </font>
    <font>
      <u/>
      <sz val="12"/>
      <color rgb="FF0000FF"/>
      <name val="Calibri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 applyFont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2" fillId="0" borderId="1" xfId="0" applyNumberFormat="1" applyFont="1" applyBorder="1" applyAlignment="1"/>
    <xf numFmtId="0" fontId="2" fillId="0" borderId="1" xfId="0" applyFont="1" applyBorder="1" applyAlignment="1"/>
    <xf numFmtId="49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22">
    <dxf>
      <fill>
        <patternFill patternType="solid">
          <fgColor rgb="FFB7E1CD"/>
          <bgColor rgb="FFB7E1CD"/>
        </patternFill>
      </fill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Documento - Criação  Alteração-style" pivot="0" count="3">
      <tableStyleElement type="headerRow" dxfId="15"/>
      <tableStyleElement type="firstRowStripe" dxfId="14"/>
      <tableStyleElement type="secondRowStripe" dxfId="13"/>
    </tableStyle>
    <tableStyle name="Usuário - Assinatura-style" pivot="0" count="3">
      <tableStyleElement type="headerRow" dxfId="18"/>
      <tableStyleElement type="firstRowStripe" dxfId="17"/>
      <tableStyleElement type="secondRowStripe" dxfId="16"/>
    </tableStyle>
    <tableStyle name="Unidade - Criação  Alteração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displayName="Table_3" ref="A1:L11">
  <tableColumns count="12">
    <tableColumn id="1" name="Hieraquia" dataDxfId="1"/>
    <tableColumn id="2" name="Sigla" dataDxfId="2"/>
    <tableColumn id="3" name="Descrição" dataDxfId="3"/>
    <tableColumn id="4" name="Endereço" dataDxfId="4"/>
    <tableColumn id="5" name="Complemento" dataDxfId="5"/>
    <tableColumn id="6" name="Bairro" dataDxfId="6"/>
    <tableColumn id="7" name="CEP" dataDxfId="7"/>
    <tableColumn id="8" name="Cidade" dataDxfId="8"/>
    <tableColumn id="9" name="Telefone" dataDxfId="9"/>
    <tableColumn id="10" name="Voip" dataDxfId="10"/>
    <tableColumn id="11" name="e-Mail" dataDxfId="11"/>
    <tableColumn id="12" name="Cargos para assinaturas" dataDxfId="12"/>
  </tableColumns>
  <tableStyleInfo name="Unidade - Criação  Alteração-style"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1F232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desenvdetic@gmail.com" TargetMode="External"/><Relationship Id="rId8" Type="http://schemas.openxmlformats.org/officeDocument/2006/relationships/hyperlink" Target="mailto:gabinete@detic.ro.gov.br" TargetMode="External"/><Relationship Id="rId7" Type="http://schemas.openxmlformats.org/officeDocument/2006/relationships/hyperlink" Target="mailto:ngp@epr.ro.gov.br" TargetMode="External"/><Relationship Id="rId6" Type="http://schemas.openxmlformats.org/officeDocument/2006/relationships/hyperlink" Target="mailto:gadm@epr.ro.gov.br" TargetMode="External"/><Relationship Id="rId5" Type="http://schemas.openxmlformats.org/officeDocument/2006/relationships/hyperlink" Target="mailto:asjur@epr.ro.gov.br" TargetMode="External"/><Relationship Id="rId4" Type="http://schemas.openxmlformats.org/officeDocument/2006/relationships/hyperlink" Target="mailto:processoeletronico@epr.ro.gov.br" TargetMode="External"/><Relationship Id="rId3" Type="http://schemas.openxmlformats.org/officeDocument/2006/relationships/hyperlink" Target="mailto:ci@epr.ro.gov.br" TargetMode="External"/><Relationship Id="rId2" Type="http://schemas.openxmlformats.org/officeDocument/2006/relationships/hyperlink" Target="mailto:gabinete@epr.ro.gov.br" TargetMode="External"/><Relationship Id="rId11" Type="http://schemas.openxmlformats.org/officeDocument/2006/relationships/hyperlink" Target="mailto:gpro@detic.ro.gov.br" TargetMode="External"/><Relationship Id="rId10" Type="http://schemas.openxmlformats.org/officeDocument/2006/relationships/hyperlink" Target="mailto:ginfra@detic.ro.gov.br" TargetMode="Externa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</sheetPr>
  <dimension ref="A1:B11"/>
  <sheetViews>
    <sheetView workbookViewId="0">
      <selection activeCell="A1" sqref="A1"/>
    </sheetView>
  </sheetViews>
  <sheetFormatPr defaultColWidth="14.4333333333333" defaultRowHeight="15.75" customHeight="1" outlineLevelCol="1"/>
  <cols>
    <col min="1" max="1" width="31.1416666666667" customWidth="1"/>
    <col min="2" max="2" width="35.8583333333333" customWidth="1"/>
  </cols>
  <sheetData>
    <row r="1" ht="22.5" customHeight="1" spans="1:2">
      <c r="A1" s="10" t="s">
        <v>0</v>
      </c>
      <c r="B1" s="11" t="s">
        <v>1</v>
      </c>
    </row>
    <row r="2" ht="12.75" spans="2:2">
      <c r="B2" s="11"/>
    </row>
    <row r="3" ht="12.75" spans="1:2">
      <c r="A3" s="10" t="s">
        <v>2</v>
      </c>
      <c r="B3" s="11">
        <v>11111111111</v>
      </c>
    </row>
    <row r="4" ht="12.75" spans="2:2">
      <c r="B4" s="11"/>
    </row>
    <row r="5" ht="12.75" spans="1:2">
      <c r="A5" s="10" t="s">
        <v>3</v>
      </c>
      <c r="B5" s="11" t="s">
        <v>4</v>
      </c>
    </row>
    <row r="6" ht="12.75" spans="2:2">
      <c r="B6" s="11"/>
    </row>
    <row r="7" ht="12.75" spans="1:2">
      <c r="A7" s="10" t="s">
        <v>5</v>
      </c>
      <c r="B7" s="11" t="s">
        <v>6</v>
      </c>
    </row>
    <row r="8" ht="12.75" spans="2:2">
      <c r="B8" s="11"/>
    </row>
    <row r="9" ht="12.75" spans="1:2">
      <c r="A9" s="10" t="s">
        <v>7</v>
      </c>
      <c r="B9" s="11" t="s">
        <v>8</v>
      </c>
    </row>
    <row r="10" ht="12.75" spans="2:2">
      <c r="B10" s="11"/>
    </row>
    <row r="11" ht="38.25" spans="1:2">
      <c r="A11" s="10" t="s">
        <v>9</v>
      </c>
      <c r="B11" s="12" t="s">
        <v>10</v>
      </c>
    </row>
  </sheetData>
  <conditionalFormatting sqref="A1:B11">
    <cfRule type="notContainsBlanks" dxfId="0" priority="1">
      <formula>LEN(TRIM(A1))&gt;0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</sheetPr>
  <dimension ref="A1:Z1000"/>
  <sheetViews>
    <sheetView tabSelected="1" workbookViewId="0">
      <selection activeCell="A1" sqref="A1"/>
    </sheetView>
  </sheetViews>
  <sheetFormatPr defaultColWidth="14.4333333333333" defaultRowHeight="15.75" customHeight="1"/>
  <cols>
    <col min="1" max="1" width="10.1416666666667" customWidth="1"/>
    <col min="2" max="2" width="17.4333333333333" customWidth="1"/>
    <col min="3" max="3" width="60.4333333333333" customWidth="1"/>
    <col min="4" max="4" width="47.1416666666667" customWidth="1"/>
    <col min="5" max="5" width="29" customWidth="1"/>
    <col min="6" max="6" width="10.1416666666667" customWidth="1"/>
    <col min="7" max="7" width="10.8583333333333" customWidth="1"/>
    <col min="8" max="8" width="11.7083333333333" customWidth="1"/>
    <col min="9" max="9" width="15" customWidth="1"/>
    <col min="10" max="10" width="6.85833333333333" customWidth="1"/>
    <col min="11" max="11" width="31.7083333333333" customWidth="1"/>
    <col min="12" max="12" width="22.8583333333333" customWidth="1"/>
  </cols>
  <sheetData>
    <row r="1" spans="1:26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3" t="s">
        <v>23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7">
        <v>21048</v>
      </c>
      <c r="K2" s="8" t="s">
        <v>32</v>
      </c>
      <c r="L2" s="4" t="s">
        <v>33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3" t="s">
        <v>34</v>
      </c>
      <c r="B3" s="4" t="s">
        <v>35</v>
      </c>
      <c r="C3" s="4" t="s">
        <v>36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37</v>
      </c>
      <c r="J3" s="7">
        <v>13064</v>
      </c>
      <c r="K3" s="9" t="s">
        <v>38</v>
      </c>
      <c r="L3" s="4" t="s">
        <v>39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3" t="s">
        <v>40</v>
      </c>
      <c r="B4" s="4" t="s">
        <v>4</v>
      </c>
      <c r="C4" s="4" t="s">
        <v>41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42</v>
      </c>
      <c r="J4" s="7">
        <v>9513</v>
      </c>
      <c r="K4" s="8" t="s">
        <v>43</v>
      </c>
      <c r="L4" s="4" t="s">
        <v>44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3" t="s">
        <v>45</v>
      </c>
      <c r="B5" s="4" t="s">
        <v>46</v>
      </c>
      <c r="C5" s="4" t="s">
        <v>47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37</v>
      </c>
      <c r="J5" s="7">
        <v>13064</v>
      </c>
      <c r="K5" s="9" t="s">
        <v>48</v>
      </c>
      <c r="L5" s="4" t="s">
        <v>49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3" t="s">
        <v>50</v>
      </c>
      <c r="B6" s="4" t="s">
        <v>51</v>
      </c>
      <c r="C6" s="4" t="s">
        <v>52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37</v>
      </c>
      <c r="J6" s="7">
        <v>13064</v>
      </c>
      <c r="K6" s="9" t="s">
        <v>53</v>
      </c>
      <c r="L6" s="4" t="s">
        <v>54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3" t="s">
        <v>55</v>
      </c>
      <c r="B7" s="4" t="s">
        <v>56</v>
      </c>
      <c r="C7" s="4" t="s">
        <v>57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37</v>
      </c>
      <c r="J7" s="7">
        <v>13064</v>
      </c>
      <c r="K7" s="9" t="s">
        <v>58</v>
      </c>
      <c r="L7" s="4" t="s">
        <v>44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3" t="s">
        <v>59</v>
      </c>
      <c r="B8" s="4" t="s">
        <v>60</v>
      </c>
      <c r="C8" s="4" t="s">
        <v>61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30</v>
      </c>
      <c r="I8" s="4" t="s">
        <v>31</v>
      </c>
      <c r="J8" s="7">
        <v>21048</v>
      </c>
      <c r="K8" s="9" t="s">
        <v>62</v>
      </c>
      <c r="L8" s="4" t="s">
        <v>63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3" t="s">
        <v>64</v>
      </c>
      <c r="B9" s="4" t="s">
        <v>65</v>
      </c>
      <c r="C9" s="4" t="s">
        <v>66</v>
      </c>
      <c r="D9" s="4" t="s">
        <v>26</v>
      </c>
      <c r="E9" s="4" t="s">
        <v>27</v>
      </c>
      <c r="F9" s="4" t="s">
        <v>28</v>
      </c>
      <c r="G9" s="4" t="s">
        <v>29</v>
      </c>
      <c r="H9" s="4" t="s">
        <v>30</v>
      </c>
      <c r="I9" s="4" t="s">
        <v>31</v>
      </c>
      <c r="J9" s="7">
        <v>4000</v>
      </c>
      <c r="K9" s="9" t="s">
        <v>67</v>
      </c>
      <c r="L9" s="4" t="s">
        <v>68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3" t="s">
        <v>69</v>
      </c>
      <c r="B10" s="4" t="s">
        <v>70</v>
      </c>
      <c r="C10" s="4" t="s">
        <v>71</v>
      </c>
      <c r="D10" s="4" t="s">
        <v>26</v>
      </c>
      <c r="E10" s="4" t="s">
        <v>27</v>
      </c>
      <c r="F10" s="4" t="s">
        <v>28</v>
      </c>
      <c r="G10" s="4" t="s">
        <v>29</v>
      </c>
      <c r="H10" s="4" t="s">
        <v>30</v>
      </c>
      <c r="I10" s="4" t="s">
        <v>31</v>
      </c>
      <c r="J10" s="4" t="s">
        <v>72</v>
      </c>
      <c r="K10" s="9" t="s">
        <v>73</v>
      </c>
      <c r="L10" s="4" t="s">
        <v>68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3" t="s">
        <v>74</v>
      </c>
      <c r="B11" s="4" t="s">
        <v>75</v>
      </c>
      <c r="C11" s="4" t="s">
        <v>76</v>
      </c>
      <c r="D11" s="4" t="s">
        <v>26</v>
      </c>
      <c r="E11" s="4" t="s">
        <v>27</v>
      </c>
      <c r="F11" s="4" t="s">
        <v>28</v>
      </c>
      <c r="G11" s="4" t="s">
        <v>29</v>
      </c>
      <c r="H11" s="4" t="s">
        <v>30</v>
      </c>
      <c r="I11" s="4" t="s">
        <v>31</v>
      </c>
      <c r="J11" s="7">
        <v>4000</v>
      </c>
      <c r="K11" s="9" t="s">
        <v>77</v>
      </c>
      <c r="L11" s="4" t="s">
        <v>68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K2" r:id="rId2" display="gabinete@epr.ro.gov.br"/>
    <hyperlink ref="K3" r:id="rId3" display="ci@epr.ro.gov.br"/>
    <hyperlink ref="K4" r:id="rId4" display="processoeletronico@epr.ro.gov.br"/>
    <hyperlink ref="K5" r:id="rId5" display="asjur@epr.ro.gov.br"/>
    <hyperlink ref="K6" r:id="rId6" display="gadm@epr.ro.gov.br"/>
    <hyperlink ref="K7" r:id="rId7" display="ngp@epr.ro.gov.br"/>
    <hyperlink ref="K8" r:id="rId8" display="gabinete@detic.ro.gov.br"/>
    <hyperlink ref="K9" r:id="rId9" display="desenvdetic@gmail.com"/>
    <hyperlink ref="K10" r:id="rId10" display="ginfra@detic.ro.gov.br"/>
    <hyperlink ref="K11" r:id="rId11" display="gpro@detic.ro.gov.br"/>
  </hyperlink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Administração - Extensão arquiv</vt:lpstr>
      <vt:lpstr>Unidade - Criação  Alteração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Rodrigo Arnaldo Kreuzberg</cp:lastModifiedBy>
  <dcterms:created xsi:type="dcterms:W3CDTF">2019-08-19T12:00:26Z</dcterms:created>
  <dcterms:modified xsi:type="dcterms:W3CDTF">2019-08-19T12:01:03Z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1033-11.1.0.8392</vt:lpwstr>
  </property>
</Properties>
</file>